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4" i="1"/>
  <c r="N15"/>
  <c r="G16"/>
  <c r="H16"/>
  <c r="I16"/>
  <c r="K16"/>
  <c r="L16"/>
  <c r="M16"/>
  <c r="O16"/>
  <c r="P16"/>
  <c r="Q16"/>
  <c r="F15"/>
  <c r="N14"/>
  <c r="J14"/>
  <c r="N16" l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<sst xmlns="http://schemas.openxmlformats.org/spreadsheetml/2006/main" count="31" uniqueCount="21">
  <si>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</si>
  <si>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</si>
  <si>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</si>
  <si>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</si>
  <si>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</si>
  <si>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</si>
  <si>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</si>
  <si>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</si>
  <si>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</si>
  <si>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</si>
  <si>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</si>
  <si>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</si>
  <si>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</si>
  <si>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</si>
  <si>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</si>
  <si>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</si>
  <si>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</si>
  <si>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</si>
  <si>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Воротнее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</si>
  <si>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Воротнее муниципального района Сергиевский "Модернизация и развитие автомобильных дорог общего пользования местного значения на 2015-2017 годы"</t>
  </si>
  <si>
    <t>№ 40 от 14.10.2016г.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</si>
</sst>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K14" sqref="K14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1" width="11.42578125" style="5" bestFit="1" customWidth="1"/>
    <col min="12" max="12" width="9.42578125" style="5" bestFit="1" customWidth="1"/>
    <col min="13" max="13" width="12.5703125" style="5" bestFit="1" customWidth="1"/>
    <col min="14" max="15" width="11.4257812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32</v>
      </c>
      <c r="E15" s="11">
        <f t="shared" si="0"/>
        <v>40.868589999999998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40.868589999999998</v>
      </c>
      <c r="K15" s="12">
        <v>40.868589999999998</v>
      </c>
      <c r="L15" s="12">
        <v>0</v>
      </c>
      <c r="M15" s="12">
        <v>0</v>
      </c>
      <c r="N15" s="11">
        <f>O15+P15+Q15</f>
        <v>0</v>
      </c>
      <c r="O15" s="12">
        <v>0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40.868589999999998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40.868589999999998</v>
      </c>
      <c r="K16" s="11">
        <f t="shared" si="2"/>
        <v>40.868589999999998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2016-10-18T11:35:17Z</dcterms:modified>
</cp:coreProperties>
</file>